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4год\Сессии на 2024 год\Баратавка 2024 год\Барат сессия 46-я №130 от 27.06.2024\"/>
    </mc:Choice>
  </mc:AlternateContent>
  <bookViews>
    <workbookView xWindow="360" yWindow="96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<sst xmlns="http://schemas.openxmlformats.org/spreadsheetml/2006/main" count="35" uniqueCount="26">
  <si>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</si>
  <si>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</si>
  <si>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</si>
  <si>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</si>
  <si>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</si>
  <si>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</si>
  <si>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</si>
  <si>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</si>
  <si>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</si>
  <si>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</si>
  <si>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</si>
  <si>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</si>
  <si>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</si>
  <si>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</si>
  <si>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</si>
  <si>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</si>
  <si>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</si>
  <si>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</si>
  <si>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</si>
  <si>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</si>
  <si>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Баратаевского сельсовета</t>
  </si>
  <si>
    <t xml:space="preserve">        "О бюджете Баратаевского сельсовета на 2024 год и</t>
  </si>
  <si>
    <t xml:space="preserve">         2025 и 2026 годов" </t>
  </si>
  <si>
    <t>Смета расходов дорожного фонда администрации Баратаевского сельсовета на 2024 год и плановый период 2025 и 2026 годов</t>
  </si>
  <si>
    <t>2026 год</t>
  </si>
  <si>
    <t xml:space="preserve">         Приложение № 8 к решению №130 46-й сессии от 27.06.2024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</si>
</sst>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1" sqref="C1:F1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30.33203125" style="3" customWidth="1"/>
    <col min="4" max="4" width="25" style="2" customWidth="1"/>
    <col min="5" max="5" width="20" style="1" customWidth="1"/>
    <col min="6" max="6" width="19" style="1" customWidth="1"/>
    <col min="7" max="16384" width="8.6640625" style="1"/>
  </cols>
  <sheetData>
    <row r="1" spans="1:6" ht="18" customHeight="1" x14ac:dyDescent="0.3">
      <c r="C1" s="55" t="s">
        <v>25</v>
      </c>
      <c r="D1" s="55"/>
      <c r="E1" s="55"/>
      <c r="F1" s="55"/>
    </row>
    <row r="2" spans="1:6" ht="16.95" customHeight="1" x14ac:dyDescent="0.3">
      <c r="C2" s="18"/>
      <c r="D2" s="55" t="s">
        <v>20</v>
      </c>
      <c r="E2" s="55"/>
      <c r="F2" s="55"/>
    </row>
    <row r="3" spans="1:6" ht="16.2" customHeight="1" x14ac:dyDescent="0.3">
      <c r="C3" s="55" t="s">
        <v>21</v>
      </c>
      <c r="D3" s="55"/>
      <c r="E3" s="55"/>
      <c r="F3" s="55"/>
    </row>
    <row r="4" spans="1:6" s="11" customFormat="1" ht="15.6" x14ac:dyDescent="0.3">
      <c r="A4" s="1"/>
      <c r="B4" s="12"/>
      <c r="C4" s="20"/>
      <c r="D4" s="56" t="s">
        <v>22</v>
      </c>
      <c r="E4" s="56"/>
      <c r="F4" s="56"/>
    </row>
    <row r="5" spans="1:6" s="11" customFormat="1" ht="15.6" x14ac:dyDescent="0.3">
      <c r="A5" s="1"/>
      <c r="B5" s="12"/>
      <c r="D5" s="17"/>
    </row>
    <row r="6" spans="1:6" s="11" customFormat="1" ht="4.5" customHeight="1" x14ac:dyDescent="0.3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23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6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18</v>
      </c>
      <c r="E16" s="32" t="s">
        <v>19</v>
      </c>
      <c r="F16" s="4" t="s">
        <v>24</v>
      </c>
    </row>
    <row r="17" spans="1:6" ht="30.75" customHeight="1" x14ac:dyDescent="0.35">
      <c r="A17" s="13">
        <v>1</v>
      </c>
      <c r="B17" s="51" t="s">
        <v>0</v>
      </c>
      <c r="C17" s="52"/>
      <c r="D17" s="6">
        <v>3998.1</v>
      </c>
      <c r="E17" s="30">
        <v>3310.5</v>
      </c>
      <c r="F17" s="31">
        <v>3336.4</v>
      </c>
    </row>
    <row r="18" spans="1:6" ht="42.75" hidden="1" customHeight="1" x14ac:dyDescent="0.35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5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5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5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" hidden="1" x14ac:dyDescent="0.35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" x14ac:dyDescent="0.35">
      <c r="A23" s="48" t="s">
        <v>8</v>
      </c>
      <c r="B23" s="49"/>
      <c r="C23" s="50"/>
      <c r="D23" s="15">
        <f>D17</f>
        <v>3998.1</v>
      </c>
      <c r="E23" s="34">
        <f>E17</f>
        <v>3310.5</v>
      </c>
      <c r="F23" s="35">
        <f>F17</f>
        <v>3336.4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C1" s="55" t="s">
        <v>10</v>
      </c>
      <c r="D1" s="55"/>
      <c r="E1" s="55"/>
    </row>
    <row r="2" spans="1:7" ht="16.95" customHeight="1" x14ac:dyDescent="0.3">
      <c r="C2" s="18"/>
      <c r="D2" s="55" t="s">
        <v>7</v>
      </c>
      <c r="E2" s="55"/>
    </row>
    <row r="3" spans="1:7" ht="16.2" customHeight="1" x14ac:dyDescent="0.3">
      <c r="C3" s="55" t="s">
        <v>14</v>
      </c>
      <c r="D3" s="55"/>
      <c r="E3" s="55"/>
    </row>
    <row r="4" spans="1:7" s="11" customFormat="1" ht="15.6" x14ac:dyDescent="0.3">
      <c r="A4" s="1"/>
      <c r="B4" s="12"/>
      <c r="C4" s="56" t="s">
        <v>16</v>
      </c>
      <c r="D4" s="56"/>
      <c r="E4" s="56"/>
    </row>
    <row r="5" spans="1:7" ht="21.6" customHeight="1" x14ac:dyDescent="0.3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6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6" hidden="1" x14ac:dyDescent="0.3">
      <c r="A13" s="43"/>
      <c r="B13" s="45"/>
      <c r="C13" s="46"/>
      <c r="D13" s="24"/>
      <c r="E13" s="25">
        <v>518.1</v>
      </c>
      <c r="G13" s="7"/>
    </row>
    <row r="14" spans="1:7" ht="15.6" x14ac:dyDescent="0.3">
      <c r="A14" s="44"/>
      <c r="B14" s="39"/>
      <c r="C14" s="41"/>
      <c r="D14" s="24" t="s">
        <v>13</v>
      </c>
      <c r="E14" s="24" t="s">
        <v>15</v>
      </c>
      <c r="G14" s="7"/>
    </row>
    <row r="15" spans="1:7" ht="18" x14ac:dyDescent="0.3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" hidden="1" x14ac:dyDescent="0.35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" hidden="1" x14ac:dyDescent="0.35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" hidden="1" x14ac:dyDescent="0.35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" hidden="1" x14ac:dyDescent="0.35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" hidden="1" x14ac:dyDescent="0.35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" x14ac:dyDescent="0.35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2024-06-28T02:10:41Z</cp:lastPrinted>
  <dcterms:created xsi:type="dcterms:W3CDTF">2014-11-24T08:25:52Z</dcterms:created>
  <dcterms:modified xsi:type="dcterms:W3CDTF">2024-06-28T02:10:43Z</dcterms:modified>
</cp:coreProperties>
</file>